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08582B17-7D0C-4319-B4BA-0F32639F30F9}" xr6:coauthVersionLast="46" xr6:coauthVersionMax="46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<sst xmlns="http://schemas.openxmlformats.org/spreadsheetml/2006/main" count="1090" uniqueCount="132">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</sst>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DW98"/>
  <sheetViews>
    <sheetView workbookViewId="0">
      <pane xSplit="1" ySplit="6" topLeftCell="DF7" activePane="bottomRight" state="frozen"/>
      <selection activeCell="DX6" sqref="DX6"/>
      <selection pane="topRight" activeCell="DX6" sqref="DX6"/>
      <selection pane="bottomLeft" activeCell="DX6" sqref="DX6"/>
      <selection pane="bottomRight" activeCell="DX6" sqref="DX6"/>
    </sheetView>
  </sheetViews>
  <sheetFormatPr defaultRowHeight="14.4" x14ac:dyDescent="0.3"/>
  <cols>
    <col min="1" max="1" width="18.5546875" customWidth="1"/>
  </cols>
  <sheetData>
    <row r="4" spans="1:127" x14ac:dyDescent="0.3">
      <c r="B4" s="82" t="s">
        <v>99</v>
      </c>
      <c r="C4" s="83"/>
      <c r="D4" s="81">
        <v>42416</v>
      </c>
      <c r="E4" s="81"/>
      <c r="F4" s="81">
        <v>42445</v>
      </c>
      <c r="G4" s="81"/>
      <c r="H4" s="81">
        <v>42476</v>
      </c>
      <c r="I4" s="81"/>
      <c r="J4" s="81">
        <v>42506</v>
      </c>
      <c r="K4" s="81"/>
      <c r="L4" s="81">
        <v>42537</v>
      </c>
      <c r="M4" s="81"/>
      <c r="N4" s="81">
        <v>42567</v>
      </c>
      <c r="O4" s="81"/>
      <c r="P4" s="81">
        <v>42598</v>
      </c>
      <c r="Q4" s="81"/>
      <c r="R4" s="82" t="s">
        <v>100</v>
      </c>
      <c r="S4" s="82"/>
      <c r="T4" s="81">
        <v>42659</v>
      </c>
      <c r="U4" s="81"/>
      <c r="V4" s="81">
        <v>42690</v>
      </c>
      <c r="W4" s="81"/>
      <c r="X4" s="81">
        <v>42720</v>
      </c>
      <c r="Y4" s="81"/>
      <c r="Z4" s="81">
        <v>42752</v>
      </c>
      <c r="AA4" s="81"/>
      <c r="AB4" s="81">
        <v>42783</v>
      </c>
      <c r="AC4" s="81"/>
      <c r="AD4" s="81">
        <v>42811</v>
      </c>
      <c r="AE4" s="81"/>
      <c r="AF4" s="81">
        <v>42842</v>
      </c>
      <c r="AG4" s="81"/>
      <c r="AH4" s="81">
        <v>42872</v>
      </c>
      <c r="AI4" s="81"/>
      <c r="AJ4" s="81">
        <v>42903</v>
      </c>
      <c r="AK4" s="81"/>
      <c r="AL4" s="81">
        <v>42933</v>
      </c>
      <c r="AM4" s="81"/>
      <c r="AN4" s="81">
        <v>42964</v>
      </c>
      <c r="AO4" s="81"/>
      <c r="AP4" s="82" t="s">
        <v>101</v>
      </c>
      <c r="AQ4" s="83"/>
      <c r="AR4" s="82" t="s">
        <v>102</v>
      </c>
      <c r="AS4" s="83"/>
      <c r="AT4" s="82" t="s">
        <v>103</v>
      </c>
      <c r="AU4" s="82"/>
      <c r="AV4" s="82" t="s">
        <v>104</v>
      </c>
      <c r="AW4" s="83"/>
      <c r="AX4" s="82" t="s">
        <v>105</v>
      </c>
      <c r="AY4" s="83"/>
      <c r="AZ4" s="84" t="s">
        <v>106</v>
      </c>
      <c r="BA4" s="78"/>
      <c r="BB4" s="76" t="s">
        <v>107</v>
      </c>
      <c r="BC4" s="77"/>
      <c r="BD4" s="76" t="s">
        <v>108</v>
      </c>
      <c r="BE4" s="78"/>
      <c r="BF4" s="76" t="s">
        <v>109</v>
      </c>
      <c r="BG4" s="77"/>
      <c r="BH4" s="76" t="s">
        <v>110</v>
      </c>
      <c r="BI4" s="78"/>
      <c r="BJ4" s="76" t="s">
        <v>111</v>
      </c>
      <c r="BK4" s="78"/>
      <c r="BL4" s="76" t="s">
        <v>112</v>
      </c>
      <c r="BM4" s="78"/>
      <c r="BN4" s="76" t="s">
        <v>113</v>
      </c>
      <c r="BO4" s="77"/>
      <c r="BP4" s="76" t="s">
        <v>114</v>
      </c>
      <c r="BQ4" s="77"/>
      <c r="BR4" s="76" t="s">
        <v>115</v>
      </c>
      <c r="BS4" s="78"/>
      <c r="BT4" s="76" t="s">
        <v>116</v>
      </c>
      <c r="BU4" s="77"/>
      <c r="BV4" s="76" t="s">
        <v>117</v>
      </c>
      <c r="BW4" s="77"/>
      <c r="BX4" s="76" t="s">
        <v>118</v>
      </c>
      <c r="BY4" s="77"/>
      <c r="BZ4" s="76" t="s">
        <v>119</v>
      </c>
      <c r="CA4" s="77"/>
      <c r="CB4" s="76" t="s">
        <v>120</v>
      </c>
      <c r="CC4" s="77"/>
      <c r="CD4" s="76" t="s">
        <v>121</v>
      </c>
      <c r="CE4" s="77"/>
      <c r="CF4" s="76" t="s">
        <v>122</v>
      </c>
      <c r="CG4" s="77"/>
      <c r="CH4" s="76" t="s">
        <v>123</v>
      </c>
      <c r="CI4" s="78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6" t="s">
        <v>124</v>
      </c>
      <c r="CS4" s="77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</row>
    <row r="5" spans="1:127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79" t="s">
        <v>95</v>
      </c>
      <c r="AY5" s="79"/>
      <c r="AZ5" s="80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</row>
    <row r="6" spans="1:12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</row>
    <row r="7" spans="1:12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</row>
    <row r="8" spans="1:12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</row>
    <row r="9" spans="1:12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</row>
    <row r="10" spans="1:12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</row>
    <row r="11" spans="1:12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</row>
    <row r="12" spans="1:12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</row>
    <row r="13" spans="1:12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</row>
    <row r="14" spans="1:12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</row>
    <row r="15" spans="1:127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</row>
    <row r="16" spans="1:12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</row>
    <row r="17" spans="1:12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</row>
    <row r="18" spans="1:12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</row>
    <row r="19" spans="1:12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</row>
    <row r="20" spans="1:12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</row>
    <row r="21" spans="1:12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</row>
    <row r="22" spans="1:12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</row>
    <row r="23" spans="1:12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</row>
    <row r="24" spans="1:12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</row>
    <row r="25" spans="1:12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</row>
    <row r="26" spans="1:12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</row>
    <row r="27" spans="1:12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</row>
    <row r="28" spans="1:12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</row>
    <row r="29" spans="1:12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</row>
    <row r="30" spans="1:12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</row>
    <row r="31" spans="1:127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</row>
    <row r="32" spans="1:12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</row>
    <row r="33" spans="1:12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</row>
    <row r="34" spans="1:12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</row>
    <row r="35" spans="1:12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</row>
    <row r="36" spans="1:12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</row>
    <row r="37" spans="1:12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</row>
    <row r="38" spans="1:127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</row>
    <row r="39" spans="1:12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</row>
    <row r="40" spans="1:12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</row>
    <row r="41" spans="1:12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</row>
    <row r="42" spans="1:12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</row>
    <row r="43" spans="1:12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</row>
    <row r="44" spans="1:12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</row>
    <row r="45" spans="1:12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</row>
    <row r="46" spans="1:12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</row>
    <row r="47" spans="1:12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</row>
    <row r="48" spans="1:127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</row>
    <row r="49" spans="1:12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</row>
    <row r="50" spans="1:12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</row>
    <row r="51" spans="1:12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</row>
    <row r="52" spans="1:12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</row>
    <row r="53" spans="1:12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</row>
    <row r="54" spans="1:12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</row>
    <row r="55" spans="1:12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</row>
    <row r="56" spans="1:12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</row>
    <row r="57" spans="1:12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</row>
    <row r="58" spans="1:12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</row>
    <row r="59" spans="1:12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</row>
    <row r="60" spans="1:12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</row>
    <row r="61" spans="1:12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</row>
    <row r="62" spans="1:12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</row>
    <row r="63" spans="1:12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</row>
    <row r="64" spans="1:12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</row>
    <row r="65" spans="1:12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</row>
    <row r="66" spans="1:12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</row>
    <row r="67" spans="1:12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</row>
    <row r="68" spans="1:12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</row>
    <row r="69" spans="1:12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</row>
    <row r="70" spans="1:12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</row>
    <row r="71" spans="1:12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</row>
    <row r="72" spans="1:12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</row>
    <row r="73" spans="1:12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</row>
    <row r="74" spans="1:12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</row>
    <row r="75" spans="1:12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</row>
    <row r="76" spans="1:12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</row>
    <row r="77" spans="1:12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</row>
    <row r="78" spans="1:12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</row>
    <row r="79" spans="1:12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</row>
    <row r="80" spans="1:127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</row>
    <row r="81" spans="1:12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</row>
    <row r="82" spans="1:12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</row>
    <row r="83" spans="1:12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</row>
    <row r="84" spans="1:12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</row>
    <row r="85" spans="1:12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</row>
    <row r="86" spans="1:12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</row>
    <row r="87" spans="1:12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</row>
    <row r="88" spans="1:12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</row>
    <row r="89" spans="1:12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</row>
    <row r="90" spans="1:12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</row>
    <row r="91" spans="1:12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</row>
    <row r="92" spans="1:12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</row>
    <row r="93" spans="1:12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</row>
    <row r="94" spans="1:12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</row>
    <row r="95" spans="1:12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</row>
    <row r="96" spans="1:127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</row>
    <row r="97" spans="1:12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</row>
    <row r="98" spans="1:127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</row>
  </sheetData>
  <mergeCells count="126">
    <mergeCell ref="DV4:DW4"/>
    <mergeCell ref="DV5:DW5"/>
    <mergeCell ref="DT4:DU4"/>
    <mergeCell ref="DT5:DU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F4:BG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tabSelected="1" workbookViewId="0">
      <pane xSplit="1" ySplit="6" topLeftCell="BA7" activePane="bottomRight" state="frozen"/>
      <selection pane="topRight" activeCell="B1" sqref="B1"/>
      <selection pane="bottomLeft" activeCell="A7" sqref="A7"/>
      <selection pane="bottomRight" activeCell="BM6" sqref="BM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129</v>
      </c>
    </row>
    <row r="4" spans="1:123" x14ac:dyDescent="0.3">
      <c r="DP4" s="49" t="e">
        <f>DN7/DQ7</f>
        <v>#DIV/0!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3">
      <c r="DA99" s="50"/>
      <c r="DE99" s="49"/>
    </row>
    <row r="100" spans="1:123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DW100"/>
  <sheetViews>
    <sheetView workbookViewId="0">
      <pane xSplit="1" ySplit="6" topLeftCell="DD7" activePane="bottomRight" state="frozen"/>
      <selection activeCell="DX6" sqref="DX6"/>
      <selection pane="topRight" activeCell="DX6" sqref="DX6"/>
      <selection pane="bottomLeft" activeCell="DX6" sqref="DX6"/>
      <selection pane="bottomRight" activeCell="DX6" sqref="DX6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27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</row>
    <row r="5" spans="1:127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96</v>
      </c>
      <c r="AG5" s="79"/>
      <c r="AH5" s="79" t="s">
        <v>97</v>
      </c>
      <c r="AI5" s="79"/>
      <c r="AJ5" s="79" t="s">
        <v>97</v>
      </c>
      <c r="AK5" s="79"/>
      <c r="AL5" s="79" t="s">
        <v>97</v>
      </c>
      <c r="AM5" s="79"/>
      <c r="AN5" s="79" t="s">
        <v>97</v>
      </c>
      <c r="AO5" s="79"/>
      <c r="AP5" s="79" t="s">
        <v>97</v>
      </c>
      <c r="AQ5" s="79"/>
      <c r="AR5" s="79" t="s">
        <v>97</v>
      </c>
      <c r="AS5" s="79"/>
      <c r="AT5" s="79" t="s">
        <v>97</v>
      </c>
      <c r="AU5" s="79"/>
      <c r="AV5" s="79" t="s">
        <v>95</v>
      </c>
      <c r="AW5" s="79"/>
      <c r="AX5" s="79" t="s">
        <v>95</v>
      </c>
      <c r="AY5" s="79"/>
      <c r="AZ5" s="79" t="s">
        <v>95</v>
      </c>
      <c r="BA5" s="79"/>
      <c r="BB5" s="79" t="s">
        <v>95</v>
      </c>
      <c r="BC5" s="79"/>
      <c r="BD5" s="79" t="s">
        <v>95</v>
      </c>
      <c r="BE5" s="79"/>
      <c r="BF5" s="79" t="s">
        <v>95</v>
      </c>
      <c r="BG5" s="79"/>
      <c r="BH5" s="79" t="s">
        <v>95</v>
      </c>
      <c r="BI5" s="79"/>
      <c r="BJ5" s="79" t="s">
        <v>95</v>
      </c>
      <c r="BK5" s="79"/>
      <c r="BL5" s="79" t="s">
        <v>95</v>
      </c>
      <c r="BM5" s="79"/>
      <c r="BN5" s="79" t="s">
        <v>95</v>
      </c>
      <c r="BO5" s="79"/>
      <c r="BP5" s="79" t="s">
        <v>95</v>
      </c>
      <c r="BQ5" s="79"/>
      <c r="BR5" s="79" t="s">
        <v>95</v>
      </c>
      <c r="BS5" s="79"/>
      <c r="BT5" s="79" t="s">
        <v>95</v>
      </c>
      <c r="BU5" s="79"/>
      <c r="BV5" s="79" t="s">
        <v>95</v>
      </c>
      <c r="BW5" s="79"/>
      <c r="BX5" s="79" t="s">
        <v>95</v>
      </c>
      <c r="BY5" s="79"/>
      <c r="BZ5" s="79" t="s">
        <v>95</v>
      </c>
      <c r="CA5" s="79"/>
      <c r="CB5" s="79" t="s">
        <v>95</v>
      </c>
      <c r="CC5" s="79"/>
      <c r="CD5" s="79" t="s">
        <v>95</v>
      </c>
      <c r="CE5" s="79"/>
      <c r="CF5" s="79" t="s">
        <v>95</v>
      </c>
      <c r="CG5" s="79"/>
      <c r="CH5" s="79" t="s">
        <v>95</v>
      </c>
      <c r="CI5" s="79"/>
      <c r="CJ5" s="79" t="s">
        <v>95</v>
      </c>
      <c r="CK5" s="79"/>
      <c r="CL5" s="79" t="s">
        <v>95</v>
      </c>
      <c r="CM5" s="79"/>
      <c r="CN5" s="79" t="s">
        <v>95</v>
      </c>
      <c r="CO5" s="79"/>
      <c r="CP5" s="79" t="s">
        <v>95</v>
      </c>
      <c r="CQ5" s="79"/>
      <c r="CR5" s="79" t="s">
        <v>95</v>
      </c>
      <c r="CS5" s="79"/>
      <c r="CT5" s="80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</row>
    <row r="6" spans="1:12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</row>
    <row r="7" spans="1:12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</row>
    <row r="8" spans="1:12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</row>
    <row r="9" spans="1:12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</row>
    <row r="10" spans="1:12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</row>
    <row r="11" spans="1:12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</row>
    <row r="12" spans="1:12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</row>
    <row r="13" spans="1:12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</row>
    <row r="14" spans="1:12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</row>
    <row r="15" spans="1:12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</row>
    <row r="16" spans="1:12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</row>
    <row r="17" spans="1:12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</row>
    <row r="18" spans="1:12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</row>
    <row r="19" spans="1:12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</row>
    <row r="20" spans="1:12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</row>
    <row r="21" spans="1:12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</row>
    <row r="22" spans="1:12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</row>
    <row r="23" spans="1:12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</row>
    <row r="24" spans="1:12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</row>
    <row r="25" spans="1:12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</row>
    <row r="26" spans="1:12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</row>
    <row r="27" spans="1:12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</row>
    <row r="28" spans="1:12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</row>
    <row r="29" spans="1:12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</row>
    <row r="30" spans="1:12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</row>
    <row r="31" spans="1:12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</row>
    <row r="32" spans="1:12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</row>
    <row r="33" spans="1:12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</row>
    <row r="34" spans="1:12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</row>
    <row r="35" spans="1:12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</row>
    <row r="36" spans="1:12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</row>
    <row r="37" spans="1:12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</row>
    <row r="38" spans="1:12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</row>
    <row r="39" spans="1:12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</row>
    <row r="40" spans="1:12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</row>
    <row r="41" spans="1:12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</row>
    <row r="42" spans="1:12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</row>
    <row r="43" spans="1:12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</row>
    <row r="44" spans="1:12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</row>
    <row r="45" spans="1:12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</row>
    <row r="46" spans="1:12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</row>
    <row r="47" spans="1:12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</row>
    <row r="48" spans="1:12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</row>
    <row r="49" spans="1:12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</row>
    <row r="50" spans="1:12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</row>
    <row r="51" spans="1:12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</row>
    <row r="52" spans="1:12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</row>
    <row r="53" spans="1:12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</row>
    <row r="54" spans="1:12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</row>
    <row r="55" spans="1:12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</row>
    <row r="56" spans="1:12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</row>
    <row r="57" spans="1:12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</row>
    <row r="58" spans="1:12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</row>
    <row r="59" spans="1:12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</row>
    <row r="60" spans="1:12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</row>
    <row r="61" spans="1:12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</row>
    <row r="62" spans="1:12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</row>
    <row r="63" spans="1:12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</row>
    <row r="64" spans="1:12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</row>
    <row r="65" spans="1:12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</row>
    <row r="66" spans="1:12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</row>
    <row r="67" spans="1:12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</row>
    <row r="68" spans="1:12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</row>
    <row r="69" spans="1:12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</row>
    <row r="70" spans="1:12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</row>
    <row r="71" spans="1:12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</row>
    <row r="72" spans="1:12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</row>
    <row r="73" spans="1:12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</row>
    <row r="74" spans="1:12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</row>
    <row r="75" spans="1:12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</row>
    <row r="76" spans="1:12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</row>
    <row r="77" spans="1:12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</row>
    <row r="78" spans="1:12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</row>
    <row r="79" spans="1:12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</row>
    <row r="80" spans="1:12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</row>
    <row r="81" spans="1:12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</row>
    <row r="82" spans="1:12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</row>
    <row r="83" spans="1:12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</row>
    <row r="84" spans="1:12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</row>
    <row r="85" spans="1:12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</row>
    <row r="86" spans="1:12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</row>
    <row r="87" spans="1:12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</row>
    <row r="88" spans="1:12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</row>
    <row r="89" spans="1:12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</row>
    <row r="90" spans="1:12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</row>
    <row r="91" spans="1:12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</row>
    <row r="92" spans="1:12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</row>
    <row r="93" spans="1:12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</row>
    <row r="94" spans="1:12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</row>
    <row r="95" spans="1:12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</row>
    <row r="96" spans="1:12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</row>
    <row r="97" spans="1:12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</row>
    <row r="98" spans="1:12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</row>
    <row r="100" spans="1:127" x14ac:dyDescent="0.3">
      <c r="DE100" s="27"/>
      <c r="DG100" s="28"/>
    </row>
  </sheetData>
  <mergeCells count="126">
    <mergeCell ref="DV4:DW4"/>
    <mergeCell ref="DV5:DW5"/>
    <mergeCell ref="DT4:DU4"/>
    <mergeCell ref="DT5:DU5"/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6" sqref="BM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A98"/>
  <sheetViews>
    <sheetView workbookViewId="0">
      <pane xSplit="1" topLeftCell="BH1" activePane="topRight" state="frozen"/>
      <selection activeCell="DX6" sqref="DX6"/>
      <selection pane="topRight" activeCell="DX6" sqref="DX6"/>
    </sheetView>
  </sheetViews>
  <sheetFormatPr defaultRowHeight="14.4" x14ac:dyDescent="0.3"/>
  <cols>
    <col min="1" max="1" width="18.5546875" customWidth="1"/>
  </cols>
  <sheetData>
    <row r="4" spans="1:79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</row>
    <row r="5" spans="1:79" x14ac:dyDescent="0.3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80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  <c r="BZ5" s="85" t="s">
        <v>95</v>
      </c>
      <c r="CA5" s="85"/>
    </row>
    <row r="6" spans="1:7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</row>
    <row r="7" spans="1:7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</row>
    <row r="8" spans="1:7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</row>
    <row r="9" spans="1:7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</row>
    <row r="10" spans="1:7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</row>
    <row r="11" spans="1:7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</row>
    <row r="12" spans="1:7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</row>
    <row r="13" spans="1:7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</row>
    <row r="14" spans="1:7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</row>
    <row r="15" spans="1:7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</row>
    <row r="16" spans="1:7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</row>
    <row r="17" spans="1:7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</row>
    <row r="18" spans="1:7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</row>
    <row r="19" spans="1:7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</row>
    <row r="20" spans="1:7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</row>
    <row r="21" spans="1:7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</row>
    <row r="22" spans="1:7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</row>
    <row r="23" spans="1:7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</row>
    <row r="24" spans="1:7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</row>
    <row r="25" spans="1:7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</row>
    <row r="26" spans="1:7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</row>
    <row r="27" spans="1:7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</row>
    <row r="28" spans="1:7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</row>
    <row r="29" spans="1:7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</row>
    <row r="30" spans="1:7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</row>
    <row r="31" spans="1:7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</row>
    <row r="32" spans="1:7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</row>
    <row r="33" spans="1:7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</row>
    <row r="34" spans="1:7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</row>
    <row r="35" spans="1:7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</row>
    <row r="36" spans="1:7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</row>
    <row r="37" spans="1:7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</row>
    <row r="38" spans="1:7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</row>
    <row r="39" spans="1:7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</row>
    <row r="40" spans="1:7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</row>
    <row r="41" spans="1:7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</row>
    <row r="42" spans="1:7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</row>
    <row r="43" spans="1:7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</row>
    <row r="44" spans="1:7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</row>
    <row r="45" spans="1:7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</row>
    <row r="46" spans="1:7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</row>
    <row r="47" spans="1:7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</row>
    <row r="48" spans="1:7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</row>
    <row r="49" spans="1:7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</row>
    <row r="50" spans="1:7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</row>
    <row r="51" spans="1:7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</row>
    <row r="52" spans="1:7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</row>
    <row r="53" spans="1:7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</row>
    <row r="54" spans="1:7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</row>
    <row r="55" spans="1:7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</row>
    <row r="56" spans="1:7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</row>
    <row r="57" spans="1:7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</row>
    <row r="58" spans="1:7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</row>
    <row r="59" spans="1:7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</row>
    <row r="60" spans="1:7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</row>
    <row r="61" spans="1:7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</row>
    <row r="62" spans="1:7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</row>
    <row r="63" spans="1:7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</row>
    <row r="64" spans="1:7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</row>
    <row r="65" spans="1:7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</row>
    <row r="66" spans="1:7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</row>
    <row r="67" spans="1:7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</row>
    <row r="68" spans="1:7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</row>
    <row r="69" spans="1:7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</row>
    <row r="70" spans="1:7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</row>
    <row r="71" spans="1:7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</row>
    <row r="72" spans="1:7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</row>
    <row r="73" spans="1:7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</row>
    <row r="74" spans="1:7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</row>
    <row r="75" spans="1:7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</row>
    <row r="76" spans="1:7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</row>
    <row r="77" spans="1:7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</row>
    <row r="78" spans="1:7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</row>
    <row r="79" spans="1:7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</row>
    <row r="80" spans="1:7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</row>
    <row r="81" spans="1:7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</row>
    <row r="82" spans="1:7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</row>
    <row r="83" spans="1:7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</row>
    <row r="84" spans="1:7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</row>
    <row r="85" spans="1:7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</row>
    <row r="86" spans="1:7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</row>
    <row r="87" spans="1:7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</row>
    <row r="88" spans="1:7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</row>
    <row r="89" spans="1:7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</row>
    <row r="90" spans="1:7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</row>
    <row r="91" spans="1:7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</row>
    <row r="92" spans="1:7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</row>
    <row r="93" spans="1:7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</row>
    <row r="94" spans="1:7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</row>
    <row r="95" spans="1:7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</row>
    <row r="96" spans="1:7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</row>
    <row r="97" spans="1:7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</row>
    <row r="98" spans="1:7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</row>
  </sheetData>
  <mergeCells count="78">
    <mergeCell ref="BZ4:CA4"/>
    <mergeCell ref="BZ5:CA5"/>
    <mergeCell ref="BX4:BY4"/>
    <mergeCell ref="BX5:BY5"/>
    <mergeCell ref="BV4:BW4"/>
    <mergeCell ref="BL5:BM5"/>
    <mergeCell ref="BN5:BO5"/>
    <mergeCell ref="BP5:BQ5"/>
    <mergeCell ref="BR5:BS5"/>
    <mergeCell ref="BT5:BU5"/>
    <mergeCell ref="BV5:BW5"/>
    <mergeCell ref="BL4:BM4"/>
    <mergeCell ref="BN4:BO4"/>
    <mergeCell ref="BP4:BQ4"/>
    <mergeCell ref="BR4:BS4"/>
    <mergeCell ref="BT4:BU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O6" sqref="AO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3"/>
      <c r="AP6" s="52"/>
      <c r="AQ6" s="53"/>
      <c r="AR6" s="52"/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2021-04-06T19:41:03Z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